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3\Downloads\"/>
    </mc:Choice>
  </mc:AlternateContent>
  <bookViews>
    <workbookView xWindow="0" yWindow="0" windowWidth="20490" windowHeight="7635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<sst xmlns="http://schemas.openxmlformats.org/spreadsheetml/2006/main" count="41" uniqueCount="36">
  <si>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</si>
  <si>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</si>
  <si>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</si>
  <si>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13.04.2023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</si>
  <si>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</si>
  <si>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</si>
  <si>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</si>
  <si>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</si>
  <si>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</si>
  <si>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</si>
  <si>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</si>
  <si>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</si>
  <si>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</si>
  <si>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</si>
  <si>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</si>
  <si>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</si>
  <si>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</si>
  <si>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</si>
  <si>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</si>
  <si>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</si>
  <si>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</si>
  <si>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</si>
  <si>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</si>
  <si>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</si>
  <si>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</si>
  <si>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</si>
  <si>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</si>
  <si>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</si>
  <si>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</si>
  <si>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</si>
  <si>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</si>
  <si>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</si>
  <si>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</si>
  <si>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</si>
  <si>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</si>
  <si>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МАОУ "Центр образования № 53 имени И.В.Максимча"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</si>
</sst>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9" style="1" customWidth="1"/>
    <col min="3" max="3" width="9.66406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4.1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40.54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17">
        <v>420.02</v>
      </c>
      <c r="D6" s="18" t="s">
        <v>20</v>
      </c>
      <c r="E6" s="19">
        <v>40</v>
      </c>
      <c r="F6" s="20">
        <v>4.9000000000000004</v>
      </c>
      <c r="G6" s="19">
        <v>104</v>
      </c>
      <c r="H6" s="20">
        <v>3.2</v>
      </c>
      <c r="I6" s="20">
        <v>0.4</v>
      </c>
      <c r="J6" s="19">
        <v>22</v>
      </c>
    </row>
    <row r="7" spans="1:10" ht="11.1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1.1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25</v>
      </c>
      <c r="C9" s="16"/>
      <c r="D9" s="18"/>
      <c r="E9" s="16"/>
      <c r="F9" s="17">
        <f>SUM(F4:F8)</f>
        <v>70.52</v>
      </c>
      <c r="G9" s="17">
        <v>598.25</v>
      </c>
      <c r="H9" s="17">
        <v>29.19</v>
      </c>
      <c r="I9" s="17">
        <v>14.37</v>
      </c>
      <c r="J9" s="17">
        <v>87.12</v>
      </c>
    </row>
    <row r="10" spans="1:10" ht="21.9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4.1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27.84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1.9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148.32</v>
      </c>
      <c r="H12" s="17">
        <v>3.79</v>
      </c>
      <c r="I12" s="17">
        <v>4.04</v>
      </c>
      <c r="J12" s="17">
        <v>24.15</v>
      </c>
    </row>
    <row r="13" spans="1:10" ht="11.1" customHeight="1" x14ac:dyDescent="0.2">
      <c r="A13" s="15"/>
      <c r="B13" s="16" t="s">
        <v>23</v>
      </c>
      <c r="C13" s="19">
        <v>283</v>
      </c>
      <c r="D13" s="18" t="s">
        <v>18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32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23</v>
      </c>
      <c r="C16" s="17">
        <v>490.15</v>
      </c>
      <c r="D16" s="18" t="s">
        <v>24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25</v>
      </c>
      <c r="C17" s="16"/>
      <c r="D17" s="18"/>
      <c r="E17" s="16"/>
      <c r="F17" s="17">
        <f>SUM(F10:F16)</f>
        <v>78.87</v>
      </c>
      <c r="G17" s="17">
        <v>677.15</v>
      </c>
      <c r="H17" s="17">
        <v>21.77</v>
      </c>
      <c r="I17" s="20">
        <v>21.3</v>
      </c>
      <c r="J17" s="17">
        <v>99.84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2023-04-12T08:04:12Z</dcterms:modified>
</cp:coreProperties>
</file>