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5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<sst xmlns="http://schemas.openxmlformats.org/spreadsheetml/2006/main" count="38" uniqueCount="35">
  <si>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</si>
  <si>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</si>
  <si>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</si>
  <si>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</si>
  <si>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</si>
  <si>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</si>
  <si>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</si>
  <si>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</si>
  <si>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</si>
  <si>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</si>
  <si>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</si>
  <si>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</si>
  <si>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</si>
  <si>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</si>
  <si>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</si>
  <si>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</si>
  <si>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</si>
  <si>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</si>
  <si>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</si>
  <si>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</si>
  <si>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</si>
  <si>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</si>
  <si>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</si>
  <si>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</si>
  <si>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</si>
  <si>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</si>
  <si>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</si>
  <si>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</si>
  <si>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>Рыба отварная под маринадом (филе минтая)</t>
  </si>
  <si>
    <t xml:space="preserve">Масло сливочное </t>
  </si>
  <si>
    <t xml:space="preserve">Хлеб пшеничный обогащенный витаминами для детского питания </t>
  </si>
  <si>
    <t>закуска</t>
  </si>
  <si>
    <t>Суп рисовый с мелкошинкованными овощами со сметаной</t>
  </si>
  <si>
    <t>Хлеб пшеничный обогащенный витаминами для детского питания</t>
  </si>
  <si>
    <t>МАОУ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</si>
</sst>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44874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89.29</v>
      </c>
      <c r="D3" s="25" t="s">
        <v>28</v>
      </c>
      <c r="E3" s="23">
        <v>70</v>
      </c>
      <c r="F3" s="20">
        <v>40.53</v>
      </c>
      <c r="G3" s="23">
        <v>71</v>
      </c>
      <c r="H3" s="20">
        <v>7.31</v>
      </c>
      <c r="I3" s="20">
        <v>3.31</v>
      </c>
      <c r="J3" s="20">
        <v>2.86</v>
      </c>
    </row>
    <row r="4" spans="1:19" ht="27.75" customHeight="1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0">
        <v>2.08</v>
      </c>
      <c r="I4" s="20">
        <v>3.19</v>
      </c>
      <c r="J4" s="20">
        <v>21.44</v>
      </c>
    </row>
    <row r="5" spans="1:19" ht="15" customHeight="1">
      <c r="A5" s="3"/>
      <c r="B5" s="22" t="s">
        <v>31</v>
      </c>
      <c r="C5" s="20">
        <v>401.08</v>
      </c>
      <c r="D5" s="25" t="s">
        <v>29</v>
      </c>
      <c r="E5" s="23">
        <v>8</v>
      </c>
      <c r="F5" s="20">
        <v>9.5399999999999991</v>
      </c>
      <c r="G5" s="20">
        <v>52.88</v>
      </c>
      <c r="H5" s="20">
        <v>0.06</v>
      </c>
      <c r="I5" s="21">
        <v>5.8</v>
      </c>
      <c r="J5" s="21">
        <v>0.1</v>
      </c>
    </row>
    <row r="6" spans="1:19" ht="15" customHeight="1">
      <c r="A6" s="3"/>
      <c r="B6" s="22" t="s">
        <v>13</v>
      </c>
      <c r="C6" s="23">
        <v>283</v>
      </c>
      <c r="D6" s="25" t="s">
        <v>24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>
      <c r="A7" s="3"/>
      <c r="B7" s="22" t="s">
        <v>14</v>
      </c>
      <c r="C7" s="20">
        <v>1.29</v>
      </c>
      <c r="D7" s="25" t="s">
        <v>30</v>
      </c>
      <c r="E7" s="23">
        <v>30</v>
      </c>
      <c r="F7" s="21">
        <v>2.2999999999999998</v>
      </c>
      <c r="G7" s="23">
        <v>78</v>
      </c>
      <c r="H7" s="21">
        <v>2.4</v>
      </c>
      <c r="I7" s="21">
        <v>0.3</v>
      </c>
      <c r="J7" s="21">
        <v>16.5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3">
        <v>12</v>
      </c>
      <c r="I11" s="20">
        <v>14.77</v>
      </c>
      <c r="J11" s="20">
        <v>3.29</v>
      </c>
    </row>
    <row r="12" spans="1:19" ht="16.5" customHeight="1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1">
        <v>39.9</v>
      </c>
      <c r="H13" s="22"/>
      <c r="I13" s="22"/>
      <c r="J13" s="20">
        <v>9.98</v>
      </c>
    </row>
    <row r="14" spans="1:19" ht="30" customHeight="1">
      <c r="A14" s="3"/>
      <c r="B14" s="22" t="s">
        <v>16</v>
      </c>
      <c r="C14" s="20">
        <v>420.02</v>
      </c>
      <c r="D14" s="25" t="s">
        <v>33</v>
      </c>
      <c r="E14" s="23">
        <v>40</v>
      </c>
      <c r="F14" s="21">
        <v>4.9000000000000004</v>
      </c>
      <c r="G14" s="23">
        <v>104</v>
      </c>
      <c r="H14" s="21">
        <v>3.2</v>
      </c>
      <c r="I14" s="21">
        <v>0.4</v>
      </c>
      <c r="J14" s="23">
        <v>22</v>
      </c>
    </row>
    <row r="15" spans="1:19" ht="30" customHeight="1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2022-11-11T05:11:37Z</dcterms:modified>
</cp:coreProperties>
</file>