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<sst xmlns="http://schemas.openxmlformats.org/spreadsheetml/2006/main" count="36" uniqueCount="34">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</sst>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25"/>
  <cols>
    <col min="1" max="1" width="8" customWidth="1"/>
    <col min="2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12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9">
      <c r="A1" t="s">
        <v>3</v>
      </c>
      <c r="B1" s="29" t="s">
        <v>33</v>
      </c>
      <c r="C1" s="30"/>
      <c r="D1" s="30"/>
      <c r="E1" s="31"/>
      <c r="F1" s="15" t="s">
        <v>4</v>
      </c>
      <c r="G1" s="16"/>
      <c r="I1" t="s">
        <v>5</v>
      </c>
      <c r="J1" s="18">
        <v>44824</v>
      </c>
    </row>
    <row r="2" spans="1:19" ht="27" customHeight="1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8"/>
      <c r="N2" s="28"/>
      <c r="O2" s="28"/>
      <c r="P2" s="28"/>
      <c r="Q2" s="28"/>
      <c r="R2" s="28"/>
      <c r="S2" s="28"/>
    </row>
    <row r="3" spans="1:19" ht="28.5" customHeight="1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39.06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15" customHeight="1">
      <c r="A5" s="3"/>
      <c r="B5" s="23" t="s">
        <v>14</v>
      </c>
      <c r="C5" s="20">
        <v>420.02</v>
      </c>
      <c r="D5" s="4" t="s">
        <v>22</v>
      </c>
      <c r="E5" s="24">
        <v>40</v>
      </c>
      <c r="F5" s="22">
        <v>4.9000000000000004</v>
      </c>
      <c r="G5" s="24">
        <v>104</v>
      </c>
      <c r="H5" s="22">
        <v>3.2</v>
      </c>
      <c r="I5" s="22">
        <v>0.4</v>
      </c>
      <c r="J5" s="24">
        <v>22</v>
      </c>
    </row>
    <row r="6" spans="1:19" ht="14.25" customHeight="1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1.74</v>
      </c>
      <c r="G6" s="22">
        <v>39.9</v>
      </c>
      <c r="H6" s="23"/>
      <c r="I6" s="23"/>
      <c r="J6" s="20">
        <v>9.98</v>
      </c>
    </row>
    <row r="7" spans="1:19" ht="30" customHeight="1">
      <c r="A7" s="3"/>
      <c r="B7" s="23" t="s">
        <v>23</v>
      </c>
      <c r="C7" s="20">
        <v>476.01</v>
      </c>
      <c r="D7" s="26" t="s">
        <v>27</v>
      </c>
      <c r="E7" s="24">
        <v>100</v>
      </c>
      <c r="F7" s="22">
        <v>20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>
      <c r="A8" s="3"/>
      <c r="B8" s="8" t="s">
        <v>21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10.220000000000001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50.7</v>
      </c>
      <c r="G11" s="20">
        <v>269.48</v>
      </c>
      <c r="H11" s="20">
        <v>11.39</v>
      </c>
      <c r="I11" s="20">
        <v>14.37</v>
      </c>
      <c r="J11" s="20">
        <v>23.65</v>
      </c>
    </row>
    <row r="12" spans="1:19" ht="16.5" customHeight="1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0">
        <v>11.5</v>
      </c>
      <c r="G12" s="20">
        <v>78.650000000000006</v>
      </c>
      <c r="H12" s="20">
        <v>0.16</v>
      </c>
      <c r="I12" s="20">
        <v>0.16</v>
      </c>
      <c r="J12" s="20">
        <v>18.89</v>
      </c>
    </row>
    <row r="13" spans="1:19" ht="27.75" customHeight="1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>
      <c r="A15" s="3"/>
      <c r="B15" s="3" t="s">
        <v>21</v>
      </c>
      <c r="C15" s="3"/>
      <c r="D15" s="3"/>
      <c r="E15" s="3"/>
      <c r="F15" s="19">
        <f>SUM(F10:F14)</f>
        <v>82.06</v>
      </c>
      <c r="G15" s="3"/>
      <c r="H15" s="3"/>
      <c r="I15" s="3"/>
      <c r="J15" s="3"/>
    </row>
    <row r="16" spans="1:19" ht="15" customHeight="1">
      <c r="F16" s="5"/>
    </row>
    <row r="17" spans="6:6" ht="15" customHeight="1">
      <c r="F17" s="5"/>
    </row>
    <row r="18" spans="6:6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2022-09-19T08:56:02Z</dcterms:modified>
</cp:coreProperties>
</file>